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<sst xmlns="http://schemas.openxmlformats.org/spreadsheetml/2006/main" count="24" uniqueCount="15">
  <si>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</si>
  <si>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</si>
  <si>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</si>
  <si>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</si>
  <si>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</si>
  <si>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</si>
  <si>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</si>
  <si>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</si>
  <si>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</si>
  <si>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BBZO CAFE 2 VILLANOVA</t>
  </si>
  <si>
    <t>BT BUSSECCHIO</t>
  </si>
  <si>
    <t>%</t>
  </si>
  <si>
    <t>MEDIA</t>
  </si>
  <si>
    <t>Diff.</t>
  </si>
  <si>
    <t>BBZO CAFE 2 VILLANOVA VS BT BUSSECCHIO (1 -5) pt 1-2  Punti 1040 (488-552) Acchitti 2 -4 Pallini 92 (44-48)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</si>
</sst>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2" sqref="U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11</v>
      </c>
      <c r="T3" s="7" t="s">
        <v>13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16</v>
      </c>
      <c r="C4" s="11">
        <v>9</v>
      </c>
      <c r="D4" s="11">
        <v>12</v>
      </c>
      <c r="E4" s="11">
        <v>11</v>
      </c>
      <c r="F4" s="11">
        <v>8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68</v>
      </c>
      <c r="R4" s="7">
        <v>1.61</v>
      </c>
      <c r="S4" s="7">
        <v>13.93</v>
      </c>
      <c r="T4" s="7">
        <v>-38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32</v>
      </c>
      <c r="C5" s="16">
        <v>46</v>
      </c>
      <c r="D5" s="16">
        <v>36</v>
      </c>
      <c r="E5" s="16">
        <v>48</v>
      </c>
      <c r="F5" s="16">
        <v>48</v>
      </c>
      <c r="G5" s="16">
        <v>58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268</v>
      </c>
      <c r="R5" s="34">
        <v>6.23</v>
      </c>
      <c r="S5" s="7">
        <v>54.91</v>
      </c>
      <c r="T5" s="7">
        <v>-28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28</v>
      </c>
      <c r="C6" s="16">
        <v>16</v>
      </c>
      <c r="D6" s="16">
        <v>20</v>
      </c>
      <c r="E6" s="16">
        <v>32</v>
      </c>
      <c r="F6" s="16">
        <v>24</v>
      </c>
      <c r="G6" s="16">
        <v>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124</v>
      </c>
      <c r="R6" s="7"/>
      <c r="S6" s="7">
        <v>25.4</v>
      </c>
      <c r="T6" s="7">
        <v>-4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12</v>
      </c>
      <c r="E7" s="16">
        <v>0</v>
      </c>
      <c r="F7" s="16">
        <v>16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28</v>
      </c>
      <c r="R7" s="7"/>
      <c r="S7" s="7">
        <v>5.73</v>
      </c>
      <c r="T7" s="7">
        <v>6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76</v>
      </c>
      <c r="C8" s="16">
        <v>71</v>
      </c>
      <c r="D8" s="16">
        <v>80</v>
      </c>
      <c r="E8" s="16">
        <v>91</v>
      </c>
      <c r="F8" s="16">
        <v>96</v>
      </c>
      <c r="G8" s="16">
        <v>74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488</v>
      </c>
      <c r="R8" s="7"/>
      <c r="S8" s="7"/>
      <c r="T8" s="7">
        <v>-64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>
        <v>6</v>
      </c>
      <c r="D9" s="16">
        <v>8</v>
      </c>
      <c r="E9" s="16">
        <v>7</v>
      </c>
      <c r="F9" s="16">
        <v>6</v>
      </c>
      <c r="G9" s="16">
        <v>9</v>
      </c>
      <c r="H9" s="16"/>
      <c r="I9" s="16"/>
      <c r="J9" s="16"/>
      <c r="K9" s="16"/>
      <c r="L9" s="16"/>
      <c r="M9" s="16"/>
      <c r="N9" s="16"/>
      <c r="O9" s="16"/>
      <c r="P9" s="17"/>
      <c r="Q9" s="18">
        <v>44</v>
      </c>
      <c r="R9" s="14"/>
      <c r="S9" s="14"/>
      <c r="T9" s="9">
        <v>-4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11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31</v>
      </c>
      <c r="C12" s="11">
        <v>16</v>
      </c>
      <c r="D12" s="11">
        <v>12</v>
      </c>
      <c r="E12" s="11">
        <v>9</v>
      </c>
      <c r="F12" s="11">
        <v>17</v>
      </c>
      <c r="G12" s="11">
        <v>21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106</v>
      </c>
      <c r="R12" s="7">
        <v>2.4</v>
      </c>
      <c r="S12" s="34">
        <v>19.2</v>
      </c>
      <c r="T12" s="7">
        <v>38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44</v>
      </c>
      <c r="C13" s="16">
        <v>40</v>
      </c>
      <c r="D13" s="16">
        <v>28</v>
      </c>
      <c r="E13" s="16">
        <v>64</v>
      </c>
      <c r="F13" s="16">
        <v>50</v>
      </c>
      <c r="G13" s="16">
        <v>70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296</v>
      </c>
      <c r="R13" s="7">
        <v>6.16</v>
      </c>
      <c r="S13" s="7">
        <v>53.62</v>
      </c>
      <c r="T13" s="7">
        <v>28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38</v>
      </c>
      <c r="D14" s="16">
        <v>8</v>
      </c>
      <c r="E14" s="16">
        <v>22</v>
      </c>
      <c r="F14" s="16">
        <v>40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128</v>
      </c>
      <c r="R14" s="7"/>
      <c r="S14" s="7">
        <v>23.18</v>
      </c>
      <c r="T14" s="7">
        <v>4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6</v>
      </c>
      <c r="D15" s="16">
        <v>0</v>
      </c>
      <c r="E15" s="16">
        <v>12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22</v>
      </c>
      <c r="R15" s="7"/>
      <c r="S15" s="7">
        <v>3.98</v>
      </c>
      <c r="T15" s="7">
        <v>-6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87</v>
      </c>
      <c r="C16" s="23">
        <v>100</v>
      </c>
      <c r="D16" s="23">
        <v>48</v>
      </c>
      <c r="E16" s="23">
        <v>107</v>
      </c>
      <c r="F16" s="23">
        <v>107</v>
      </c>
      <c r="G16" s="23">
        <v>103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552</v>
      </c>
      <c r="R16" s="7"/>
      <c r="S16" s="7"/>
      <c r="T16" s="7">
        <v>64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6</v>
      </c>
      <c r="D17" s="26">
        <v>7</v>
      </c>
      <c r="E17" s="26">
        <v>8</v>
      </c>
      <c r="F17" s="26">
        <v>10</v>
      </c>
      <c r="G17" s="26">
        <v>10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48</v>
      </c>
      <c r="R17" s="7"/>
      <c r="S17" s="7"/>
      <c r="T17" s="7">
        <v>4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2023-09-12T13:01:17Z</dcterms:modified>
  <cp:category/>
  <cp:version/>
  <cp:contentType/>
  <cp:contentStatus/>
</cp:coreProperties>
</file>