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<sst xmlns="http://schemas.openxmlformats.org/spreadsheetml/2006/main" count="22" uniqueCount="14">
  <si>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</si>
  <si>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</si>
  <si>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</si>
  <si>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</si>
  <si>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</si>
  <si>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</si>
  <si>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</si>
  <si>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</si>
  <si>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</si>
  <si>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media </t>
  </si>
  <si>
    <t>%</t>
  </si>
  <si>
    <t>Iuri Minoccheri (Forlì)</t>
  </si>
  <si>
    <t>SEMIFINALE 1° Gara nazionale diselezione Master  - Passo Ripe 22 ottobre 2017</t>
  </si>
  <si>
    <t>Daniele Ricci (Rimini)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</si>
</sst>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3</v>
      </c>
      <c r="E4" s="11">
        <v>2</v>
      </c>
      <c r="F4" s="11">
        <v>5</v>
      </c>
      <c r="G4" s="11">
        <v>8</v>
      </c>
      <c r="H4" s="11">
        <v>8</v>
      </c>
      <c r="I4" s="11"/>
      <c r="J4" s="11"/>
      <c r="K4" s="11"/>
      <c r="L4" s="11"/>
      <c r="M4" s="11"/>
      <c r="N4" s="11"/>
      <c r="O4" s="11"/>
      <c r="P4" s="12"/>
      <c r="Q4" s="13">
        <f>SUM(B4:P4)</f>
        <v>28</v>
      </c>
      <c r="R4" s="6">
        <v>4.66</v>
      </c>
      <c r="S4" s="6">
        <v>28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2</v>
      </c>
      <c r="E5" s="14">
        <v>10</v>
      </c>
      <c r="F5" s="14">
        <v>8</v>
      </c>
      <c r="G5" s="14">
        <v>10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>
        <v>7.42</v>
      </c>
      <c r="S5" s="6">
        <v>52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>
        <v>20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8</v>
      </c>
      <c r="C12" s="11">
        <v>2</v>
      </c>
      <c r="D12" s="11">
        <v>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  <c r="R12">
        <v>6</v>
      </c>
      <c r="S12">
        <v>20.45</v>
      </c>
    </row>
    <row r="13" spans="1:19" ht="23.25" customHeight="1">
      <c r="A13" s="21" t="s">
        <v>1</v>
      </c>
      <c r="B13" s="14">
        <v>12</v>
      </c>
      <c r="C13" s="14">
        <v>4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  <c r="R13">
        <v>8</v>
      </c>
      <c r="S13">
        <v>27.27</v>
      </c>
    </row>
    <row r="14" spans="1:19" ht="23.25" customHeight="1">
      <c r="A14" s="21" t="s">
        <v>3</v>
      </c>
      <c r="B14" s="14">
        <v>10</v>
      </c>
      <c r="C14" s="14">
        <v>16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38</v>
      </c>
      <c r="S14">
        <v>43.18</v>
      </c>
    </row>
    <row r="15" spans="1:19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  <c r="S15">
        <v>9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2017-10-23T15:36:49Z</dcterms:modified>
  <cp:category/>
  <cp:version/>
  <cp:contentType/>
  <cp:contentStatus/>
</cp:coreProperties>
</file>