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<sst xmlns="http://schemas.openxmlformats.org/spreadsheetml/2006/main" count="22" uniqueCount="14">
  <si>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</si>
  <si>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</si>
  <si>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</si>
  <si>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</si>
  <si>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</si>
  <si>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</si>
  <si>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</si>
  <si>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</si>
  <si>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Finale XXIV ° Trofeo del Turista IV ° Memorila Daniele Volanti</t>
  </si>
  <si>
    <t xml:space="preserve">IURI MINOCCHERI </t>
  </si>
  <si>
    <t>A</t>
  </si>
  <si>
    <t xml:space="preserve">LUCA MINI </t>
  </si>
  <si>
    <t>media</t>
  </si>
  <si>
    <t>%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</si>
</sst>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1">
      <selection activeCell="S17" sqref="S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12</v>
      </c>
      <c r="S3" s="6" t="s">
        <v>13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3</v>
      </c>
      <c r="D4" s="11">
        <v>1</v>
      </c>
      <c r="E4" s="11">
        <v>3</v>
      </c>
      <c r="F4" s="11">
        <v>1</v>
      </c>
      <c r="G4" s="11">
        <v>1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>SUM(B4:P4)</f>
        <v>10</v>
      </c>
      <c r="R4" s="6">
        <v>1.66</v>
      </c>
      <c r="S4" s="6">
        <v>0.83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10</v>
      </c>
      <c r="D5" s="14">
        <v>8</v>
      </c>
      <c r="E5" s="14">
        <v>6</v>
      </c>
      <c r="F5" s="14">
        <v>10</v>
      </c>
      <c r="G5" s="14">
        <v>10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56</v>
      </c>
      <c r="R5" s="6">
        <v>9.33</v>
      </c>
      <c r="S5" s="6">
        <v>54.9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16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32</v>
      </c>
      <c r="R6" s="6"/>
      <c r="S6" s="6">
        <v>31.37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>
        <v>3.33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1</v>
      </c>
      <c r="C12" s="11">
        <v>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</v>
      </c>
      <c r="R12">
        <v>1</v>
      </c>
      <c r="S12">
        <v>2.7</v>
      </c>
    </row>
    <row r="13" spans="1:19" ht="23.25" customHeight="1">
      <c r="A13" s="21" t="s">
        <v>1</v>
      </c>
      <c r="B13" s="14">
        <v>10</v>
      </c>
      <c r="C13" s="14">
        <v>10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20</v>
      </c>
      <c r="R13">
        <v>10</v>
      </c>
      <c r="S13">
        <v>27.77</v>
      </c>
    </row>
    <row r="14" spans="1:19" ht="23.25" customHeight="1">
      <c r="A14" s="21" t="s">
        <v>3</v>
      </c>
      <c r="B14" s="14">
        <v>4</v>
      </c>
      <c r="C14" s="14">
        <v>4</v>
      </c>
      <c r="D14" s="14">
        <v>12</v>
      </c>
      <c r="E14" s="14">
        <v>10</v>
      </c>
      <c r="F14" s="14">
        <v>8</v>
      </c>
      <c r="G14" s="14">
        <v>4</v>
      </c>
      <c r="H14" s="14">
        <v>8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50</v>
      </c>
      <c r="S14">
        <v>69.44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2019-09-23T11:01:08Z</dcterms:modified>
  <cp:category/>
  <cp:version/>
  <cp:contentType/>
  <cp:contentStatus/>
</cp:coreProperties>
</file>