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<sst xmlns="http://schemas.openxmlformats.org/spreadsheetml/2006/main" count="24" uniqueCount="15">
  <si>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</si>
  <si>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</si>
  <si>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</si>
  <si>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</si>
  <si>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</si>
  <si>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</si>
  <si>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</si>
  <si>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</si>
  <si>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</si>
  <si>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Iuri Minoccheri (Forlì)</t>
  </si>
  <si>
    <t>A</t>
  </si>
  <si>
    <t>Media</t>
  </si>
  <si>
    <t>%</t>
  </si>
  <si>
    <t>Finale  6° Grand Prix 2022 2023 Taverna verde Forlì  ( 5 Febbraio 2023)</t>
  </si>
  <si>
    <t>Roberto Zanna (Bologna)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</si>
</sst>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11</v>
      </c>
      <c r="S3" s="10" t="s">
        <v>12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1</v>
      </c>
      <c r="D4" s="17">
        <v>1</v>
      </c>
      <c r="E4" s="17">
        <v>3</v>
      </c>
      <c r="F4" s="17">
        <v>5</v>
      </c>
      <c r="G4" s="17">
        <v>1</v>
      </c>
      <c r="H4" s="17">
        <v>8</v>
      </c>
      <c r="I4" s="17"/>
      <c r="J4" s="17"/>
      <c r="K4" s="17"/>
      <c r="L4" s="17"/>
      <c r="M4" s="17"/>
      <c r="N4" s="17"/>
      <c r="O4" s="17"/>
      <c r="P4" s="18"/>
      <c r="Q4" s="19">
        <f>SUM(B4:P4)</f>
        <v>19</v>
      </c>
      <c r="R4" s="10">
        <v>3.16</v>
      </c>
      <c r="S4" s="10">
        <v>18.09</v>
      </c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2</v>
      </c>
      <c r="D5" s="1">
        <v>10</v>
      </c>
      <c r="E5" s="1">
        <v>12</v>
      </c>
      <c r="F5" s="1">
        <v>10</v>
      </c>
      <c r="G5" s="1">
        <v>4</v>
      </c>
      <c r="H5" s="1">
        <v>8</v>
      </c>
      <c r="I5" s="1"/>
      <c r="J5" s="1"/>
      <c r="K5" s="1"/>
      <c r="L5" s="1"/>
      <c r="M5" s="1"/>
      <c r="N5" s="1"/>
      <c r="O5" s="1"/>
      <c r="P5" s="6"/>
      <c r="Q5" s="21">
        <f>SUM(B5:P5)</f>
        <v>58</v>
      </c>
      <c r="R5" s="10">
        <v>8.28</v>
      </c>
      <c r="S5" s="10">
        <v>55.23</v>
      </c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8</v>
      </c>
      <c r="C6" s="1">
        <v>12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28</v>
      </c>
      <c r="R6" s="10"/>
      <c r="S6" s="10">
        <v>26.66</v>
      </c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f>SUM(B9:P9)</f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 t="s">
        <v>11</v>
      </c>
      <c r="S11" s="10" t="s">
        <v>12</v>
      </c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1</v>
      </c>
      <c r="D12" s="17">
        <v>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5</v>
      </c>
      <c r="R12" s="10">
        <v>1.66</v>
      </c>
      <c r="S12" s="10">
        <v>16.12</v>
      </c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</v>
      </c>
      <c r="R13" s="10">
        <v>0.6</v>
      </c>
      <c r="S13" s="10">
        <v>6.4</v>
      </c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24</v>
      </c>
      <c r="R14" s="10"/>
      <c r="S14" s="10">
        <v>77.41</v>
      </c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>
        <v>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2023-02-06T16:40:53Z</dcterms:modified>
  <cp:category/>
  <cp:version/>
  <cp:contentType/>
  <cp:contentStatus/>
</cp:coreProperties>
</file>