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<sst xmlns="http://schemas.openxmlformats.org/spreadsheetml/2006/main" count="25" uniqueCount="16">
  <si>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</si>
  <si>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</si>
  <si>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</si>
  <si>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</si>
  <si>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</si>
  <si>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</si>
  <si>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</si>
  <si>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</si>
  <si>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</si>
  <si>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IL PUNTO IMOLA </t>
  </si>
  <si>
    <t>NUOVA EUROPA FAENZA</t>
  </si>
  <si>
    <t>IL PUNTO IMOLA VS NUOVA EUROPA FAENZA(3 -3) pt 1-2  Punti 968 (433-535) Acchitti 3 -3 Pallini 96 (43-53)</t>
  </si>
  <si>
    <t>Media</t>
  </si>
  <si>
    <t>%</t>
  </si>
  <si>
    <t>DIFF</t>
  </si>
  <si>
    <t>DIFF.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</si>
</sst>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R13" sqref="R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12</v>
      </c>
      <c r="S3" s="7" t="s">
        <v>13</v>
      </c>
      <c r="T3" s="7" t="s">
        <v>14</v>
      </c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5</v>
      </c>
      <c r="C4" s="11">
        <v>17</v>
      </c>
      <c r="D4" s="11">
        <v>13</v>
      </c>
      <c r="E4" s="11">
        <v>25</v>
      </c>
      <c r="F4" s="11">
        <v>23</v>
      </c>
      <c r="G4" s="11">
        <v>4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87</v>
      </c>
      <c r="R4" s="7">
        <v>2.17</v>
      </c>
      <c r="S4" s="7">
        <v>20.09</v>
      </c>
      <c r="T4" s="7">
        <v>-16</v>
      </c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14</v>
      </c>
      <c r="C5" s="16">
        <v>30</v>
      </c>
      <c r="D5" s="16">
        <v>48</v>
      </c>
      <c r="E5" s="16">
        <v>58</v>
      </c>
      <c r="F5" s="16">
        <v>54</v>
      </c>
      <c r="G5" s="16">
        <v>12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216</v>
      </c>
      <c r="R5" s="7">
        <v>5.02</v>
      </c>
      <c r="S5" s="7">
        <v>49.88</v>
      </c>
      <c r="T5" s="7">
        <v>-128</v>
      </c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0</v>
      </c>
      <c r="C6" s="16">
        <v>40</v>
      </c>
      <c r="D6" s="16">
        <v>16</v>
      </c>
      <c r="E6" s="16">
        <v>6</v>
      </c>
      <c r="F6" s="16">
        <v>24</v>
      </c>
      <c r="G6" s="16">
        <v>28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114</v>
      </c>
      <c r="R6" s="7"/>
      <c r="S6" s="7">
        <v>26.32</v>
      </c>
      <c r="T6" s="7">
        <v>30</v>
      </c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0</v>
      </c>
      <c r="D7" s="16">
        <v>4</v>
      </c>
      <c r="E7" s="16">
        <v>12</v>
      </c>
      <c r="F7" s="16">
        <v>0</v>
      </c>
      <c r="G7" s="16">
        <v>0</v>
      </c>
      <c r="H7" s="16"/>
      <c r="I7" s="16"/>
      <c r="J7" s="16"/>
      <c r="K7" s="16"/>
      <c r="L7" s="16"/>
      <c r="M7" s="16"/>
      <c r="N7" s="16"/>
      <c r="O7" s="16"/>
      <c r="P7" s="17"/>
      <c r="Q7" s="18">
        <v>16</v>
      </c>
      <c r="R7" s="7"/>
      <c r="S7" s="7">
        <v>3.6</v>
      </c>
      <c r="T7" s="7">
        <v>14</v>
      </c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19</v>
      </c>
      <c r="C8" s="16">
        <v>91</v>
      </c>
      <c r="D8" s="16">
        <v>81</v>
      </c>
      <c r="E8" s="16">
        <v>101</v>
      </c>
      <c r="F8" s="16">
        <v>101</v>
      </c>
      <c r="G8" s="16">
        <v>44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433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>
        <v>8</v>
      </c>
      <c r="D9" s="16">
        <v>7</v>
      </c>
      <c r="E9" s="16">
        <v>11</v>
      </c>
      <c r="F9" s="16">
        <v>7</v>
      </c>
      <c r="G9" s="16">
        <v>4</v>
      </c>
      <c r="H9" s="16"/>
      <c r="I9" s="16"/>
      <c r="J9" s="16"/>
      <c r="K9" s="16"/>
      <c r="L9" s="16"/>
      <c r="M9" s="16"/>
      <c r="N9" s="16"/>
      <c r="O9" s="16"/>
      <c r="P9" s="17"/>
      <c r="Q9" s="18">
        <v>43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12</v>
      </c>
      <c r="S11" s="7" t="s">
        <v>13</v>
      </c>
      <c r="T11" s="7" t="s">
        <v>15</v>
      </c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25</v>
      </c>
      <c r="C12" s="11">
        <v>18</v>
      </c>
      <c r="D12" s="11">
        <v>15</v>
      </c>
      <c r="E12" s="11">
        <v>17</v>
      </c>
      <c r="F12" s="11">
        <v>12</v>
      </c>
      <c r="G12" s="11">
        <v>16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103</v>
      </c>
      <c r="R12" s="7">
        <v>2.06</v>
      </c>
      <c r="S12" s="7">
        <v>19.25</v>
      </c>
      <c r="T12" s="7">
        <v>16</v>
      </c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60</v>
      </c>
      <c r="C13" s="16">
        <v>52</v>
      </c>
      <c r="D13" s="16">
        <v>62</v>
      </c>
      <c r="E13" s="16">
        <v>62</v>
      </c>
      <c r="F13" s="16">
        <v>60</v>
      </c>
      <c r="G13" s="16">
        <v>48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344</v>
      </c>
      <c r="R13" s="34">
        <v>6.61</v>
      </c>
      <c r="S13" s="7">
        <v>64.29</v>
      </c>
      <c r="T13" s="7">
        <v>128</v>
      </c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0</v>
      </c>
      <c r="C14" s="16">
        <v>44</v>
      </c>
      <c r="D14" s="16">
        <v>0</v>
      </c>
      <c r="E14" s="16">
        <v>0</v>
      </c>
      <c r="F14" s="16">
        <v>8</v>
      </c>
      <c r="G14" s="16">
        <v>32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84</v>
      </c>
      <c r="R14" s="7"/>
      <c r="S14" s="7">
        <v>15.7</v>
      </c>
      <c r="T14" s="7">
        <v>-30</v>
      </c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4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>
        <v>0.7</v>
      </c>
      <c r="T15" s="7">
        <v>-14</v>
      </c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85</v>
      </c>
      <c r="C16" s="23">
        <v>114</v>
      </c>
      <c r="D16" s="23">
        <v>77</v>
      </c>
      <c r="E16" s="23">
        <v>79</v>
      </c>
      <c r="F16" s="23">
        <v>80</v>
      </c>
      <c r="G16" s="23">
        <v>100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535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>
        <v>10</v>
      </c>
      <c r="D17" s="26">
        <v>8</v>
      </c>
      <c r="E17" s="26">
        <v>8</v>
      </c>
      <c r="F17" s="26">
        <v>10</v>
      </c>
      <c r="G17" s="26">
        <v>9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53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2023-09-15T18:29:51Z</dcterms:modified>
  <cp:category/>
  <cp:version/>
  <cp:contentType/>
  <cp:contentStatus/>
</cp:coreProperties>
</file>