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<sst xmlns="http://schemas.openxmlformats.org/spreadsheetml/2006/main" count="25" uniqueCount="15">
  <si>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</si>
  <si>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</si>
  <si>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</si>
  <si>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</si>
  <si>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</si>
  <si>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</si>
  <si>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</si>
  <si>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</si>
  <si>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</si>
  <si>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Media </t>
  </si>
  <si>
    <t xml:space="preserve">% </t>
  </si>
  <si>
    <t>Diff</t>
  </si>
  <si>
    <t>Bbzo Cafè 1 Villanova Acchiti 3 Pallini 47</t>
  </si>
  <si>
    <t>Leon D'Oro Molinella Acchiti 3 Pallini 45</t>
  </si>
  <si>
    <t xml:space="preserve">Ripilogo 18° G. Bbzo Cafè 1 Villanova vs Leon D'Oro Molinella 3 - 3 (P.T. 1 -2)  Punti 511 - 470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</si>
</sst>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0" sqref="V10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 t="s">
        <v>9</v>
      </c>
      <c r="S3" s="7" t="s">
        <v>10</v>
      </c>
      <c r="T3" s="7" t="s">
        <v>11</v>
      </c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19</v>
      </c>
      <c r="C4" s="11">
        <v>20</v>
      </c>
      <c r="D4" s="11">
        <v>28</v>
      </c>
      <c r="E4" s="11">
        <v>10</v>
      </c>
      <c r="F4" s="11">
        <v>19</v>
      </c>
      <c r="G4" s="11">
        <v>23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119</v>
      </c>
      <c r="R4" s="31">
        <v>2.7</v>
      </c>
      <c r="S4" s="7">
        <v>23.28</v>
      </c>
      <c r="T4" s="7">
        <v>23</v>
      </c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22</v>
      </c>
      <c r="C5" s="16">
        <v>64</v>
      </c>
      <c r="D5" s="16">
        <v>38</v>
      </c>
      <c r="E5" s="16">
        <v>48</v>
      </c>
      <c r="F5" s="16">
        <v>56</v>
      </c>
      <c r="G5" s="16">
        <v>30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258</v>
      </c>
      <c r="R5" s="31">
        <v>5.48</v>
      </c>
      <c r="S5" s="7">
        <v>50.49</v>
      </c>
      <c r="T5" s="31">
        <v>24</v>
      </c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32</v>
      </c>
      <c r="C6" s="16">
        <v>16</v>
      </c>
      <c r="D6" s="16">
        <v>6</v>
      </c>
      <c r="E6" s="16">
        <v>4</v>
      </c>
      <c r="F6" s="16">
        <v>18</v>
      </c>
      <c r="G6" s="16">
        <v>48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124</v>
      </c>
      <c r="R6" s="7"/>
      <c r="S6" s="7">
        <v>24.26</v>
      </c>
      <c r="T6" s="7">
        <v>4</v>
      </c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2</v>
      </c>
      <c r="D7" s="16">
        <v>0</v>
      </c>
      <c r="E7" s="16">
        <v>0</v>
      </c>
      <c r="F7" s="16">
        <v>8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10</v>
      </c>
      <c r="R7" s="7"/>
      <c r="S7" s="7">
        <v>1.95</v>
      </c>
      <c r="T7" s="7">
        <v>-10</v>
      </c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73</v>
      </c>
      <c r="C8" s="16">
        <v>102</v>
      </c>
      <c r="D8" s="16">
        <v>72</v>
      </c>
      <c r="E8" s="16">
        <v>62</v>
      </c>
      <c r="F8" s="16">
        <v>101</v>
      </c>
      <c r="G8" s="16">
        <v>101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511</v>
      </c>
      <c r="R8" s="7"/>
      <c r="S8" s="7"/>
      <c r="T8" s="7">
        <v>41</v>
      </c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>
        <v>9</v>
      </c>
      <c r="D9" s="16">
        <v>8</v>
      </c>
      <c r="E9" s="16">
        <v>7</v>
      </c>
      <c r="F9" s="16">
        <v>8</v>
      </c>
      <c r="G9" s="16">
        <v>6</v>
      </c>
      <c r="H9" s="16"/>
      <c r="I9" s="16"/>
      <c r="J9" s="16"/>
      <c r="K9" s="16"/>
      <c r="L9" s="16"/>
      <c r="M9" s="16"/>
      <c r="N9" s="16"/>
      <c r="O9" s="16"/>
      <c r="P9" s="17"/>
      <c r="Q9" s="18">
        <v>47</v>
      </c>
      <c r="R9" s="14"/>
      <c r="S9" s="14"/>
      <c r="T9" s="9">
        <v>2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 t="s">
        <v>9</v>
      </c>
      <c r="S11" s="7" t="s">
        <v>10</v>
      </c>
      <c r="T11" s="7" t="s">
        <v>11</v>
      </c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20</v>
      </c>
      <c r="C12" s="11">
        <v>26</v>
      </c>
      <c r="D12" s="11">
        <v>13</v>
      </c>
      <c r="E12" s="11">
        <v>10</v>
      </c>
      <c r="F12" s="11">
        <v>8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96</v>
      </c>
      <c r="R12" s="7">
        <v>2.28</v>
      </c>
      <c r="S12" s="7">
        <v>20.42</v>
      </c>
      <c r="T12" s="7">
        <v>-23</v>
      </c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56</v>
      </c>
      <c r="C13" s="16">
        <v>20</v>
      </c>
      <c r="D13" s="16">
        <v>66</v>
      </c>
      <c r="E13" s="16">
        <v>40</v>
      </c>
      <c r="F13" s="16">
        <v>8</v>
      </c>
      <c r="G13" s="16">
        <v>44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234</v>
      </c>
      <c r="R13" s="7">
        <v>5.2</v>
      </c>
      <c r="S13" s="7">
        <v>49.78</v>
      </c>
      <c r="T13" s="7">
        <v>-24</v>
      </c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0</v>
      </c>
      <c r="C14" s="16">
        <v>16</v>
      </c>
      <c r="D14" s="16">
        <v>4</v>
      </c>
      <c r="E14" s="16">
        <v>44</v>
      </c>
      <c r="F14" s="16">
        <v>36</v>
      </c>
      <c r="G14" s="16">
        <v>20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120</v>
      </c>
      <c r="R14" s="7"/>
      <c r="S14" s="7">
        <v>25.53</v>
      </c>
      <c r="T14" s="7">
        <v>-4</v>
      </c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>
        <v>0</v>
      </c>
      <c r="D15" s="16">
        <v>4</v>
      </c>
      <c r="E15" s="16">
        <v>8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20</v>
      </c>
      <c r="R15" s="7"/>
      <c r="S15" s="7">
        <v>4.25</v>
      </c>
      <c r="T15" s="7">
        <v>10</v>
      </c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>
        <v>84</v>
      </c>
      <c r="C16" s="22">
        <v>62</v>
      </c>
      <c r="D16" s="22">
        <v>87</v>
      </c>
      <c r="E16" s="22">
        <v>102</v>
      </c>
      <c r="F16" s="22">
        <v>52</v>
      </c>
      <c r="G16" s="22">
        <v>83</v>
      </c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470</v>
      </c>
      <c r="R16" s="7"/>
      <c r="S16" s="7"/>
      <c r="T16" s="7">
        <v>-41</v>
      </c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7</v>
      </c>
      <c r="C17" s="16">
        <v>9</v>
      </c>
      <c r="D17" s="16">
        <v>10</v>
      </c>
      <c r="E17" s="16">
        <v>8</v>
      </c>
      <c r="F17" s="16">
        <v>5</v>
      </c>
      <c r="G17" s="16">
        <v>6</v>
      </c>
      <c r="H17" s="16"/>
      <c r="I17" s="16"/>
      <c r="J17" s="16"/>
      <c r="K17" s="16"/>
      <c r="L17" s="16"/>
      <c r="M17" s="16"/>
      <c r="N17" s="16"/>
      <c r="O17" s="16"/>
      <c r="P17" s="17"/>
      <c r="Q17" s="18">
        <v>45</v>
      </c>
      <c r="R17" s="7"/>
      <c r="S17" s="7"/>
      <c r="T17" s="7">
        <v>-2</v>
      </c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2024-01-09T15:18:18Z</dcterms:modified>
  <cp:category/>
  <cp:version/>
  <cp:contentType/>
  <cp:contentStatus/>
</cp:coreProperties>
</file>